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+Q_РМ.2026.1\"/>
    </mc:Choice>
  </mc:AlternateContent>
  <xr:revisionPtr revIDLastSave="0" documentId="13_ncr:1_{517F29B3-1BA8-4CB4-8B0E-CF94A5C2DAA0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<sst xmlns="http://schemas.openxmlformats.org/spreadsheetml/2006/main" count="66" uniqueCount="35">
  <si>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</si>
  <si>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</si>
  <si>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</si>
  <si>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</si>
  <si>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ВЛ-10 кВ, ВЛ-0,4 кВ, вынос ТП №39Г (ул. Куприна) в г. Нижний Ломов Нижнеломовского района Пензенской области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</si>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</sst>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topLeftCell="B1" zoomScaleNormal="100" zoomScaleSheetLayoutView="100" workbookViewId="0">
      <selection activeCell="G24" sqref="G24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H24</f>
        <v>2247778.09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1409770.09</v>
      </c>
      <c r="E17" s="41">
        <v>27118.66</v>
      </c>
      <c r="F17" s="41">
        <v>438179.46</v>
      </c>
      <c r="G17" s="41"/>
      <c r="H17" s="41">
        <v>1875068.21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1409770.09</v>
      </c>
      <c r="E18" s="43">
        <v>27118.66</v>
      </c>
      <c r="F18" s="44">
        <v>438179.46</v>
      </c>
      <c r="G18" s="44"/>
      <c r="H18" s="44">
        <v>1875068.21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/>
      <c r="E20" s="41">
        <v>31839.94</v>
      </c>
      <c r="F20" s="41"/>
      <c r="G20" s="41">
        <v>275833.15999999997</v>
      </c>
      <c r="H20" s="41">
        <v>307673.09999999998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65036.78</v>
      </c>
      <c r="H21" s="41">
        <v>65036.78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28</v>
      </c>
      <c r="C22" s="63"/>
      <c r="D22" s="43"/>
      <c r="E22" s="43">
        <v>31839.94</v>
      </c>
      <c r="F22" s="44"/>
      <c r="G22" s="44">
        <v>340869.94</v>
      </c>
      <c r="H22" s="44">
        <v>372709.88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29</v>
      </c>
      <c r="C23" s="58"/>
      <c r="D23" s="43">
        <v>1409770.09</v>
      </c>
      <c r="E23" s="43">
        <v>58958.6</v>
      </c>
      <c r="F23" s="44">
        <v>438179.46</v>
      </c>
      <c r="G23" s="44">
        <v>340869.94</v>
      </c>
      <c r="H23" s="44">
        <v>2247778.09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30</v>
      </c>
      <c r="C24" s="58"/>
      <c r="D24" s="43">
        <v>1409770.09</v>
      </c>
      <c r="E24" s="43">
        <v>58958.6</v>
      </c>
      <c r="F24" s="44">
        <v>438179.46</v>
      </c>
      <c r="G24" s="44">
        <v>340869.94</v>
      </c>
      <c r="H24" s="44">
        <v>2247778.09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44.25" customHeight="1" x14ac:dyDescent="0.25">
      <c r="A25" s="37" t="s">
        <v>32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31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31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2026-04-07T11:35:07Z</cp:lastPrinted>
  <dcterms:created xsi:type="dcterms:W3CDTF">2020-09-30T08:50:27Z</dcterms:created>
  <dcterms:modified xsi:type="dcterms:W3CDTF">2026-04-23T12:10:50Z</dcterms:modified>
</cp:coreProperties>
</file>